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ul\Desktop\DTB 2023\"/>
    </mc:Choice>
  </mc:AlternateContent>
  <xr:revisionPtr revIDLastSave="0" documentId="8_{D5E49395-4F9C-44CD-970A-1268D6BFD167}" xr6:coauthVersionLast="47" xr6:coauthVersionMax="47" xr10:uidLastSave="{00000000-0000-0000-0000-000000000000}"/>
  <bookViews>
    <workbookView xWindow="-110" yWindow="-110" windowWidth="19420" windowHeight="10560" xr2:uid="{30339553-F7B4-48F8-A06E-60FD62F7E8F1}"/>
  </bookViews>
  <sheets>
    <sheet name="WAGC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24" i="1"/>
  <c r="C18" i="1"/>
</calcChain>
</file>

<file path=xl/sharedStrings.xml><?xml version="1.0" encoding="utf-8"?>
<sst xmlns="http://schemas.openxmlformats.org/spreadsheetml/2006/main" count="59" uniqueCount="33">
  <si>
    <t>Aktive (r)</t>
  </si>
  <si>
    <t>Vorname</t>
  </si>
  <si>
    <t>Nachname</t>
  </si>
  <si>
    <t>Geburtsdatum</t>
  </si>
  <si>
    <t>Verein</t>
  </si>
  <si>
    <t>Geschlecht</t>
  </si>
  <si>
    <t>Strasse</t>
  </si>
  <si>
    <t>Hausnummer</t>
  </si>
  <si>
    <t>PLZ</t>
  </si>
  <si>
    <t>Wohnort</t>
  </si>
  <si>
    <t>Telefon Mobil</t>
  </si>
  <si>
    <t xml:space="preserve">Emailadresse </t>
  </si>
  <si>
    <t>Trainer (in)</t>
  </si>
  <si>
    <t>Teilnahme an Quali für…</t>
  </si>
  <si>
    <t>Synchronpartner (in)</t>
  </si>
  <si>
    <t>Einzel</t>
  </si>
  <si>
    <t>Synchron</t>
  </si>
  <si>
    <t>Planung/Zielwerte zur WAGC 2023</t>
  </si>
  <si>
    <t>Pflicht</t>
  </si>
  <si>
    <t>Kür 1</t>
  </si>
  <si>
    <t>Kür 2</t>
  </si>
  <si>
    <t>Pflichtübung (AK 11-16)</t>
  </si>
  <si>
    <t>Haltung</t>
  </si>
  <si>
    <t>Time of Flight</t>
  </si>
  <si>
    <t>HD</t>
  </si>
  <si>
    <t>SW</t>
  </si>
  <si>
    <t>gesamt</t>
  </si>
  <si>
    <t>Kürübung 1</t>
  </si>
  <si>
    <t>Kürübung 2</t>
  </si>
  <si>
    <t>Anmerkungen</t>
  </si>
  <si>
    <t>Vollständig ausgefüllt bitte an</t>
  </si>
  <si>
    <t>Katarina.Prokesova@dtb.de</t>
  </si>
  <si>
    <t>schicken (bis 30.04.2023)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</si>
</sst>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66">
    <xf numFmtId="0" fontId="0" fillId="0" borderId="0" xfId="0"/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3" borderId="0" xfId="0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vertical="top"/>
    </xf>
    <xf numFmtId="0" fontId="3" fillId="0" borderId="7" xfId="0" applyFont="1" applyBorder="1" applyAlignment="1">
      <alignment horizontal="left"/>
    </xf>
    <xf numFmtId="0" fontId="0" fillId="2" borderId="9" xfId="0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3" borderId="0" xfId="0" applyFill="1" applyAlignment="1" applyProtection="1">
      <alignment horizontal="left"/>
      <protection hidden="1"/>
    </xf>
    <xf numFmtId="0" fontId="3" fillId="0" borderId="10" xfId="2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0" fillId="3" borderId="0" xfId="0" applyFill="1" applyAlignment="1">
      <alignment vertical="top"/>
    </xf>
    <xf numFmtId="0" fontId="0" fillId="0" borderId="0" xfId="0" applyAlignment="1" applyProtection="1">
      <alignment horizontal="left"/>
      <protection hidden="1"/>
    </xf>
    <xf numFmtId="0" fontId="3" fillId="0" borderId="16" xfId="0" applyFont="1" applyBorder="1" applyAlignment="1">
      <alignment horizontal="left" vertical="top"/>
    </xf>
    <xf numFmtId="0" fontId="0" fillId="0" borderId="15" xfId="0" applyBorder="1" applyAlignment="1">
      <alignment horizontal="left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5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3" fillId="0" borderId="17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165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left" vertical="top"/>
    </xf>
    <xf numFmtId="0" fontId="0" fillId="0" borderId="8" xfId="0" applyBorder="1" applyAlignment="1">
      <alignment horizontal="left"/>
    </xf>
    <xf numFmtId="165" fontId="0" fillId="2" borderId="9" xfId="0" applyNumberFormat="1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5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5" fillId="0" borderId="20" xfId="2" applyFont="1" applyBorder="1" applyAlignment="1">
      <alignment horizontal="center"/>
    </xf>
    <xf numFmtId="0" fontId="6" fillId="0" borderId="21" xfId="2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3" borderId="23" xfId="0" applyFill="1" applyBorder="1" applyAlignment="1">
      <alignment horizontal="right" vertical="top"/>
    </xf>
    <xf numFmtId="0" fontId="0" fillId="3" borderId="24" xfId="0" applyFill="1" applyBorder="1" applyAlignment="1">
      <alignment horizontal="right" vertical="top"/>
    </xf>
    <xf numFmtId="0" fontId="2" fillId="3" borderId="24" xfId="1" applyFill="1" applyBorder="1" applyAlignment="1" applyProtection="1">
      <alignment horizontal="center" vertical="top"/>
      <protection locked="0"/>
    </xf>
    <xf numFmtId="0" fontId="0" fillId="3" borderId="25" xfId="0" applyFill="1" applyBorder="1" applyAlignment="1">
      <alignment vertical="top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</cellXfs>
  <cellStyles count="3">
    <cellStyle name="Link" xfId="1" builtinId="8"/>
    <cellStyle name="Standard" xfId="0" builtinId="0"/>
    <cellStyle name="Standard 2" xfId="2" xr:uid="{09065432-E843-4733-9406-411CC72DEAEF}"/>
  </cellStyles>
  <dxfs count="1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atarina.Prokesova@dt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7613D-FD9D-4D6D-9EE9-6E1643CD6281}">
  <dimension ref="A1:K38"/>
  <sheetViews>
    <sheetView tabSelected="1" workbookViewId="0">
      <selection activeCell="D37" sqref="D37"/>
    </sheetView>
  </sheetViews>
  <sheetFormatPr baseColWidth="10" defaultRowHeight="14.5" x14ac:dyDescent="0.35"/>
  <cols>
    <col min="1" max="1" width="26.90625" style="27" bestFit="1" customWidth="1"/>
    <col min="2" max="2" width="23.81640625" style="27" customWidth="1"/>
    <col min="3" max="3" width="14.1796875" style="27" bestFit="1" customWidth="1"/>
    <col min="4" max="4" width="29.26953125" style="27" customWidth="1"/>
    <col min="5" max="5" width="10.90625" style="27" bestFit="1"/>
    <col min="6" max="6" width="23.81640625" style="27" customWidth="1"/>
    <col min="7" max="8" width="15" style="27" customWidth="1"/>
    <col min="9" max="10" width="23.81640625" style="27" customWidth="1"/>
    <col min="11" max="11" width="29.26953125" style="27" customWidth="1"/>
  </cols>
  <sheetData>
    <row r="1" spans="1:11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.5" x14ac:dyDescent="0.3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</row>
    <row r="3" spans="1:11" ht="15" thickBot="1" x14ac:dyDescent="0.4">
      <c r="A3" s="7"/>
      <c r="B3" s="8"/>
      <c r="C3" s="9"/>
      <c r="D3" s="8"/>
      <c r="E3" s="10"/>
      <c r="F3" s="8"/>
      <c r="G3" s="8"/>
      <c r="H3" s="11"/>
      <c r="I3" s="8"/>
      <c r="J3" s="12"/>
      <c r="K3" s="13"/>
    </row>
    <row r="4" spans="1:11" ht="15" thickBot="1" x14ac:dyDescent="0.4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5.5" x14ac:dyDescent="0.35">
      <c r="A5" s="15" t="s">
        <v>12</v>
      </c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1" ht="15.5" x14ac:dyDescent="0.35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6" t="s">
        <v>11</v>
      </c>
    </row>
    <row r="7" spans="1:11" ht="15" thickBot="1" x14ac:dyDescent="0.4">
      <c r="A7" s="7"/>
      <c r="B7" s="8"/>
      <c r="C7" s="9"/>
      <c r="D7" s="8"/>
      <c r="E7" s="10"/>
      <c r="F7" s="8"/>
      <c r="G7" s="8"/>
      <c r="H7" s="11"/>
      <c r="I7" s="8"/>
      <c r="J7" s="12"/>
      <c r="K7" s="13"/>
    </row>
    <row r="8" spans="1:11" ht="15" thickBot="1" x14ac:dyDescent="0.4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5.5" x14ac:dyDescent="0.35">
      <c r="A9" s="18" t="s">
        <v>13</v>
      </c>
      <c r="B9" s="19"/>
      <c r="C9" s="14"/>
      <c r="D9" s="15" t="s">
        <v>14</v>
      </c>
      <c r="E9" s="16"/>
      <c r="F9" s="16"/>
      <c r="G9" s="17"/>
      <c r="H9" s="14"/>
      <c r="I9" s="14"/>
      <c r="J9" s="14"/>
      <c r="K9" s="14"/>
    </row>
    <row r="10" spans="1:11" ht="18.5" x14ac:dyDescent="0.35">
      <c r="A10" s="4" t="s">
        <v>15</v>
      </c>
      <c r="B10" s="20"/>
      <c r="C10" s="14"/>
      <c r="D10" s="4" t="s">
        <v>1</v>
      </c>
      <c r="E10" s="5" t="s">
        <v>2</v>
      </c>
      <c r="F10" s="5" t="s">
        <v>3</v>
      </c>
      <c r="G10" s="6" t="s">
        <v>4</v>
      </c>
      <c r="H10" s="21"/>
      <c r="I10" s="21"/>
      <c r="J10" s="21"/>
      <c r="K10" s="21"/>
    </row>
    <row r="11" spans="1:11" ht="19" thickBot="1" x14ac:dyDescent="0.4">
      <c r="A11" s="22" t="s">
        <v>16</v>
      </c>
      <c r="B11" s="23"/>
      <c r="C11" s="14"/>
      <c r="D11" s="7"/>
      <c r="E11" s="8"/>
      <c r="F11" s="9"/>
      <c r="G11" s="13"/>
      <c r="H11" s="21"/>
      <c r="I11" s="21"/>
      <c r="J11" s="21"/>
      <c r="K11" s="21"/>
    </row>
    <row r="12" spans="1:11" ht="19" thickBot="1" x14ac:dyDescent="0.4">
      <c r="A12" s="14"/>
      <c r="B12" s="14"/>
      <c r="C12" s="14"/>
      <c r="D12" s="14"/>
      <c r="E12" s="14"/>
      <c r="F12" s="21"/>
      <c r="G12" s="21"/>
      <c r="H12" s="21"/>
      <c r="I12" s="21"/>
      <c r="J12" s="21"/>
      <c r="K12" s="21"/>
    </row>
    <row r="13" spans="1:11" ht="19" thickBot="1" x14ac:dyDescent="0.4">
      <c r="A13" s="24" t="s">
        <v>17</v>
      </c>
      <c r="B13" s="25"/>
      <c r="C13" s="26"/>
      <c r="E13" s="28"/>
      <c r="F13" s="29" t="s">
        <v>18</v>
      </c>
      <c r="G13" s="29" t="s">
        <v>19</v>
      </c>
      <c r="H13" s="30" t="s">
        <v>20</v>
      </c>
      <c r="I13" s="31"/>
      <c r="J13" s="21"/>
      <c r="K13" s="32"/>
    </row>
    <row r="14" spans="1:11" ht="20" x14ac:dyDescent="0.4">
      <c r="A14" s="33" t="s">
        <v>21</v>
      </c>
      <c r="B14" s="34" t="s">
        <v>22</v>
      </c>
      <c r="C14" s="35"/>
      <c r="E14" s="36">
        <v>1</v>
      </c>
      <c r="F14" s="37"/>
      <c r="G14" s="37"/>
      <c r="H14" s="38"/>
      <c r="I14" s="31"/>
      <c r="J14" s="21"/>
    </row>
    <row r="15" spans="1:11" ht="20" x14ac:dyDescent="0.4">
      <c r="A15" s="39"/>
      <c r="B15" s="40" t="s">
        <v>23</v>
      </c>
      <c r="C15" s="41"/>
      <c r="E15" s="36">
        <v>2</v>
      </c>
      <c r="F15" s="37"/>
      <c r="G15" s="37"/>
      <c r="H15" s="38"/>
      <c r="I15" s="14"/>
      <c r="J15" s="14"/>
    </row>
    <row r="16" spans="1:11" ht="20" x14ac:dyDescent="0.4">
      <c r="A16" s="39"/>
      <c r="B16" s="40" t="s">
        <v>24</v>
      </c>
      <c r="C16" s="42"/>
      <c r="E16" s="36">
        <v>3</v>
      </c>
      <c r="F16" s="37"/>
      <c r="G16" s="37"/>
      <c r="H16" s="38"/>
    </row>
    <row r="17" spans="1:8" ht="20" x14ac:dyDescent="0.4">
      <c r="A17" s="39"/>
      <c r="B17" s="40" t="s">
        <v>25</v>
      </c>
      <c r="C17" s="42"/>
      <c r="E17" s="36">
        <v>4</v>
      </c>
      <c r="F17" s="37"/>
      <c r="G17" s="37"/>
      <c r="H17" s="38"/>
    </row>
    <row r="18" spans="1:8" ht="20.5" thickBot="1" x14ac:dyDescent="0.45">
      <c r="A18" s="43"/>
      <c r="B18" s="44" t="s">
        <v>26</v>
      </c>
      <c r="C18" s="45">
        <f>SUM(C14:C17)</f>
        <v>0</v>
      </c>
      <c r="E18" s="36">
        <v>5</v>
      </c>
      <c r="F18" s="37"/>
      <c r="G18" s="37"/>
      <c r="H18" s="38"/>
    </row>
    <row r="19" spans="1:8" ht="20.5" thickBot="1" x14ac:dyDescent="0.45">
      <c r="A19" s="46"/>
      <c r="B19" s="14"/>
      <c r="C19" s="14"/>
      <c r="E19" s="36">
        <v>6</v>
      </c>
      <c r="F19" s="37"/>
      <c r="G19" s="37"/>
      <c r="H19" s="38"/>
    </row>
    <row r="20" spans="1:8" ht="20" x14ac:dyDescent="0.4">
      <c r="A20" s="33" t="s">
        <v>27</v>
      </c>
      <c r="B20" s="34" t="s">
        <v>22</v>
      </c>
      <c r="C20" s="35"/>
      <c r="E20" s="36">
        <v>7</v>
      </c>
      <c r="F20" s="37"/>
      <c r="G20" s="37"/>
      <c r="H20" s="38"/>
    </row>
    <row r="21" spans="1:8" ht="20" x14ac:dyDescent="0.4">
      <c r="A21" s="39"/>
      <c r="B21" s="40" t="s">
        <v>23</v>
      </c>
      <c r="C21" s="41"/>
      <c r="E21" s="36">
        <v>8</v>
      </c>
      <c r="F21" s="37"/>
      <c r="G21" s="37"/>
      <c r="H21" s="38"/>
    </row>
    <row r="22" spans="1:8" ht="20" x14ac:dyDescent="0.4">
      <c r="A22" s="39"/>
      <c r="B22" s="40" t="s">
        <v>24</v>
      </c>
      <c r="C22" s="42"/>
      <c r="E22" s="36">
        <v>9</v>
      </c>
      <c r="F22" s="37"/>
      <c r="G22" s="37"/>
      <c r="H22" s="38"/>
    </row>
    <row r="23" spans="1:8" ht="20.5" thickBot="1" x14ac:dyDescent="0.45">
      <c r="A23" s="39"/>
      <c r="B23" s="40" t="s">
        <v>25</v>
      </c>
      <c r="C23" s="42"/>
      <c r="E23" s="47">
        <v>10</v>
      </c>
      <c r="F23" s="48"/>
      <c r="G23" s="48"/>
      <c r="H23" s="49"/>
    </row>
    <row r="24" spans="1:8" ht="20.5" thickBot="1" x14ac:dyDescent="0.45">
      <c r="A24" s="43"/>
      <c r="B24" s="44" t="s">
        <v>26</v>
      </c>
      <c r="C24" s="45">
        <f>SUM(C20:C23)</f>
        <v>0</v>
      </c>
      <c r="E24" s="50"/>
      <c r="F24" s="50"/>
    </row>
    <row r="25" spans="1:8" ht="20.5" thickBot="1" x14ac:dyDescent="0.45">
      <c r="A25" s="46"/>
      <c r="B25" s="14"/>
      <c r="C25" s="14"/>
      <c r="E25" s="51" t="s">
        <v>25</v>
      </c>
      <c r="F25" s="52"/>
      <c r="G25" s="52"/>
      <c r="H25" s="53"/>
    </row>
    <row r="26" spans="1:8" ht="18.5" x14ac:dyDescent="0.35">
      <c r="A26" s="33" t="s">
        <v>28</v>
      </c>
      <c r="B26" s="34" t="s">
        <v>22</v>
      </c>
      <c r="C26" s="35"/>
      <c r="D26" s="21"/>
      <c r="F26" s="32"/>
    </row>
    <row r="27" spans="1:8" ht="18.5" x14ac:dyDescent="0.35">
      <c r="A27" s="39"/>
      <c r="B27" s="40" t="s">
        <v>23</v>
      </c>
      <c r="C27" s="41"/>
      <c r="D27" s="21"/>
    </row>
    <row r="28" spans="1:8" ht="18.5" x14ac:dyDescent="0.35">
      <c r="A28" s="39"/>
      <c r="B28" s="40" t="s">
        <v>24</v>
      </c>
      <c r="C28" s="42"/>
      <c r="D28" s="14"/>
      <c r="E28" s="21"/>
    </row>
    <row r="29" spans="1:8" ht="18.5" x14ac:dyDescent="0.35">
      <c r="A29" s="39"/>
      <c r="B29" s="40" t="s">
        <v>25</v>
      </c>
      <c r="C29" s="42"/>
      <c r="D29" s="14"/>
      <c r="E29" s="21"/>
    </row>
    <row r="30" spans="1:8" ht="19" thickBot="1" x14ac:dyDescent="0.4">
      <c r="A30" s="43"/>
      <c r="B30" s="44" t="s">
        <v>26</v>
      </c>
      <c r="C30" s="45">
        <f>SUM(C26:C29)</f>
        <v>0</v>
      </c>
      <c r="D30" s="14"/>
      <c r="E30" s="21"/>
    </row>
    <row r="31" spans="1:8" ht="19" thickBot="1" x14ac:dyDescent="0.4">
      <c r="A31" s="14"/>
      <c r="B31" s="14"/>
      <c r="C31" s="14"/>
      <c r="D31" s="14"/>
      <c r="E31" s="21"/>
    </row>
    <row r="32" spans="1:8" ht="18.5" x14ac:dyDescent="0.35">
      <c r="A32" s="18" t="s">
        <v>29</v>
      </c>
      <c r="B32" s="54"/>
      <c r="C32" s="19"/>
      <c r="D32" s="14"/>
      <c r="E32" s="21"/>
    </row>
    <row r="33" spans="1:9" ht="18.5" x14ac:dyDescent="0.35">
      <c r="A33" s="55"/>
      <c r="B33" s="56"/>
      <c r="C33" s="57"/>
      <c r="D33" s="14"/>
      <c r="E33" s="21"/>
    </row>
    <row r="34" spans="1:9" ht="18.5" x14ac:dyDescent="0.35">
      <c r="A34" s="55"/>
      <c r="B34" s="56"/>
      <c r="C34" s="57"/>
      <c r="D34" s="14"/>
      <c r="E34" s="21"/>
      <c r="G34" s="31"/>
      <c r="H34" s="31"/>
    </row>
    <row r="35" spans="1:9" x14ac:dyDescent="0.35">
      <c r="A35" s="55"/>
      <c r="B35" s="56"/>
      <c r="C35" s="57"/>
      <c r="D35" s="14"/>
      <c r="E35" s="31"/>
      <c r="F35" s="31"/>
    </row>
    <row r="36" spans="1:9" x14ac:dyDescent="0.35">
      <c r="A36" s="55"/>
      <c r="B36" s="56"/>
      <c r="C36" s="57"/>
      <c r="D36" s="14"/>
      <c r="E36" s="58" t="s">
        <v>30</v>
      </c>
      <c r="F36" s="59"/>
      <c r="G36" s="60" t="s">
        <v>31</v>
      </c>
      <c r="H36" s="60"/>
      <c r="I36" s="61" t="s">
        <v>32</v>
      </c>
    </row>
    <row r="37" spans="1:9" x14ac:dyDescent="0.35">
      <c r="A37" s="55"/>
      <c r="B37" s="56"/>
      <c r="C37" s="57"/>
      <c r="D37" s="14"/>
      <c r="E37" s="31"/>
      <c r="F37" s="31"/>
      <c r="G37" s="14"/>
      <c r="H37" s="14"/>
    </row>
    <row r="38" spans="1:9" ht="15" thickBot="1" x14ac:dyDescent="0.4">
      <c r="A38" s="62"/>
      <c r="B38" s="63"/>
      <c r="C38" s="64"/>
      <c r="E38" s="14"/>
      <c r="F38" s="65"/>
    </row>
  </sheetData>
  <mergeCells count="12">
    <mergeCell ref="A20:A24"/>
    <mergeCell ref="A26:A30"/>
    <mergeCell ref="A32:C32"/>
    <mergeCell ref="A33:C38"/>
    <mergeCell ref="E36:F36"/>
    <mergeCell ref="G36:H36"/>
    <mergeCell ref="A1:K1"/>
    <mergeCell ref="A5:K5"/>
    <mergeCell ref="A9:B9"/>
    <mergeCell ref="D9:G9"/>
    <mergeCell ref="A13:C13"/>
    <mergeCell ref="A14:A18"/>
  </mergeCells>
  <conditionalFormatting sqref="D9:G11">
    <cfRule type="expression" dxfId="0" priority="1">
      <formula>$B$11="Nein"</formula>
    </cfRule>
  </conditionalFormatting>
  <dataValidations count="4">
    <dataValidation type="date" errorStyle="warning" allowBlank="1" showErrorMessage="1" errorTitle="Bitte Geburtsdatum angeben" sqref="C3 C7 F11" xr:uid="{6329A81A-5DD6-409D-B150-7BC4F9A1C9CC}">
      <formula1>1</formula1>
      <formula2>43830</formula2>
    </dataValidation>
    <dataValidation type="list" allowBlank="1" sqref="E3 E7" xr:uid="{D0AB1FF4-1D26-45C1-B01F-2926B7595570}">
      <formula1>"m,w"</formula1>
    </dataValidation>
    <dataValidation type="whole" errorStyle="warning" operator="greaterThan" allowBlank="1" showErrorMessage="1" error="Bitte Postleitzahl angeben" sqref="H3 H7" xr:uid="{2C73C34F-164F-498A-90F4-81592DC771E8}">
      <formula1>-1</formula1>
    </dataValidation>
    <dataValidation type="list" allowBlank="1" sqref="B10:B11" xr:uid="{DAEB4E13-6D82-49AD-A1FB-B87D160828B2}">
      <formula1>"Ja,Nein"</formula1>
    </dataValidation>
  </dataValidations>
  <hyperlinks>
    <hyperlink ref="G36" r:id="rId1" xr:uid="{E0211B04-0DBB-48F2-A4E4-F130F6164599}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035E7BF8AD264DB7D1394E103163EB" ma:contentTypeVersion="11" ma:contentTypeDescription="Ein neues Dokument erstellen." ma:contentTypeScope="" ma:versionID="bc586c2014c8abca7fe7d90ba72356af">
  <xsd:schema xmlns:xsd="http://www.w3.org/2001/XMLSchema" xmlns:xs="http://www.w3.org/2001/XMLSchema" xmlns:p="http://schemas.microsoft.com/office/2006/metadata/properties" xmlns:ns2="a0e98884-e702-4041-a411-cea6c0c5a53f" xmlns:ns3="9209d86f-d48d-4f04-a83b-9ad9a89b82a7" targetNamespace="http://schemas.microsoft.com/office/2006/metadata/properties" ma:root="true" ma:fieldsID="034e9e5c4c838b1e5716c1dbb0900bea" ns2:_="" ns3:_="">
    <xsd:import namespace="a0e98884-e702-4041-a411-cea6c0c5a53f"/>
    <xsd:import namespace="9209d86f-d48d-4f04-a83b-9ad9a89b82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98884-e702-4041-a411-cea6c0c5a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cff2fa81-57ea-4b21-9bcf-2f9d90707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9d86f-d48d-4f04-a83b-9ad9a89b82a7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914250d-b465-4296-b251-ef37834cb7f4}" ma:internalName="TaxCatchAll" ma:showField="CatchAllData" ma:web="9209d86f-d48d-4f04-a83b-9ad9a89b82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F004F2-FDA8-457F-ABAA-B426A3C38E34}"/>
</file>

<file path=customXml/itemProps2.xml><?xml version="1.0" encoding="utf-8"?>
<ds:datastoreItem xmlns:ds="http://schemas.openxmlformats.org/officeDocument/2006/customXml" ds:itemID="{9D6E6ADB-AB8B-4D1A-8372-3DF8FD9F412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WAGC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jasul</dc:creator>
  <cp:lastModifiedBy>jasul</cp:lastModifiedBy>
  <dcterms:created xsi:type="dcterms:W3CDTF">2023-01-17T11:42:46Z</dcterms:created>
  <dcterms:modified xsi:type="dcterms:W3CDTF">2023-01-17T11:44:42Z</dcterms:modified>
</cp:coreProperties>
</file>